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通用资产配置计划表" sheetId="10" r:id="rId1"/>
  </sheets>
  <calcPr calcId="144525"/>
</workbook>
</file>

<file path=xl/sharedStrings.xml><?xml version="1.0" encoding="utf-8"?>
<sst xmlns="http://schemas.openxmlformats.org/spreadsheetml/2006/main" count="194" uniqueCount="69">
  <si>
    <t>东南大学通用资产配置计划表</t>
  </si>
  <si>
    <r>
      <rPr>
        <sz val="16"/>
        <color rgb="FF000000"/>
        <rFont val="方正楷体简体"/>
        <charset val="134"/>
      </rPr>
      <t>（</t>
    </r>
    <r>
      <rPr>
        <sz val="16"/>
        <color indexed="8"/>
        <rFont val="宋体"/>
        <charset val="134"/>
      </rPr>
      <t>2024</t>
    </r>
    <r>
      <rPr>
        <sz val="16"/>
        <color rgb="FF000000"/>
        <rFont val="方正楷体简体"/>
        <charset val="134"/>
      </rPr>
      <t>年度）</t>
    </r>
  </si>
  <si>
    <t>编制单位：</t>
  </si>
  <si>
    <t>金额单位：元</t>
  </si>
  <si>
    <t>项目</t>
  </si>
  <si>
    <t>行次</t>
  </si>
  <si>
    <t>预计2024年处置数</t>
  </si>
  <si>
    <t>计划配置数</t>
  </si>
  <si>
    <t>配置金额</t>
  </si>
  <si>
    <t>采购计划数</t>
  </si>
  <si>
    <t>备注</t>
  </si>
  <si>
    <t>购置</t>
  </si>
  <si>
    <t/>
  </si>
  <si>
    <t>上半年</t>
  </si>
  <si>
    <t>下半年</t>
  </si>
  <si>
    <t>非国产化设备数量</t>
  </si>
  <si>
    <t>办公室数量</t>
  </si>
  <si>
    <t>办公室面积</t>
  </si>
  <si>
    <t>新能源汽车</t>
  </si>
  <si>
    <t>燃油汽车</t>
  </si>
  <si>
    <t>合计</t>
  </si>
  <si>
    <t>一、公务用车</t>
  </si>
  <si>
    <t>—</t>
  </si>
  <si>
    <t xml:space="preserve">  其中:部级干部用车</t>
  </si>
  <si>
    <t xml:space="preserve">       机要通信用车</t>
  </si>
  <si>
    <t xml:space="preserve">       应急保障用车</t>
  </si>
  <si>
    <t xml:space="preserve">       执法执勤用车</t>
  </si>
  <si>
    <t xml:space="preserve">       特种专业技术用车</t>
  </si>
  <si>
    <t xml:space="preserve">       业务用车</t>
  </si>
  <si>
    <t xml:space="preserve">       其他按照规定配备车辆</t>
  </si>
  <si>
    <t>二、通用办公设备</t>
  </si>
  <si>
    <t xml:space="preserve">  其中:台式计算机</t>
  </si>
  <si>
    <t xml:space="preserve">       便携式计算机</t>
  </si>
  <si>
    <t xml:space="preserve">       黑白打印机（A4）</t>
  </si>
  <si>
    <t xml:space="preserve">       黑白打印机（A3）</t>
  </si>
  <si>
    <t xml:space="preserve">       彩色打印机（A4）</t>
  </si>
  <si>
    <t xml:space="preserve">       彩色打印机（A3）</t>
  </si>
  <si>
    <t xml:space="preserve">       票据打印机</t>
  </si>
  <si>
    <t xml:space="preserve">       复印机</t>
  </si>
  <si>
    <t xml:space="preserve">       一体机/传真机</t>
  </si>
  <si>
    <t xml:space="preserve">       扫描仪</t>
  </si>
  <si>
    <t xml:space="preserve">       碎纸机</t>
  </si>
  <si>
    <t xml:space="preserve">       投影仪</t>
  </si>
  <si>
    <t>三、通用办公家具</t>
  </si>
  <si>
    <t xml:space="preserve">  其中:办公桌（司局级）</t>
  </si>
  <si>
    <t xml:space="preserve">       办公桌（处级及以下）</t>
  </si>
  <si>
    <t xml:space="preserve">       办公椅（司局级）</t>
  </si>
  <si>
    <t xml:space="preserve">       办公椅（处级及以下）</t>
  </si>
  <si>
    <t xml:space="preserve">       三人沙发</t>
  </si>
  <si>
    <t xml:space="preserve">       单人沙发</t>
  </si>
  <si>
    <t xml:space="preserve">       大茶几</t>
  </si>
  <si>
    <t xml:space="preserve">       小茶几</t>
  </si>
  <si>
    <t xml:space="preserve">       桌前椅</t>
  </si>
  <si>
    <t xml:space="preserve">       书柜</t>
  </si>
  <si>
    <t xml:space="preserve">       文件柜（司局级）</t>
  </si>
  <si>
    <t xml:space="preserve">       文件柜（处级及以下）</t>
  </si>
  <si>
    <t xml:space="preserve">       更衣柜（司局级）</t>
  </si>
  <si>
    <t xml:space="preserve">       更衣柜（处级及以下）</t>
  </si>
  <si>
    <t xml:space="preserve">       保密柜</t>
  </si>
  <si>
    <t xml:space="preserve">       茶水柜</t>
  </si>
  <si>
    <t xml:space="preserve">       会议桌</t>
  </si>
  <si>
    <t xml:space="preserve">       会议椅</t>
  </si>
  <si>
    <t>四、通用办公软件</t>
  </si>
  <si>
    <t xml:space="preserve">   其中:操作系统软件</t>
  </si>
  <si>
    <t xml:space="preserve">        办公软件</t>
  </si>
  <si>
    <t xml:space="preserve">        防病毒软件（服务器端）</t>
  </si>
  <si>
    <t xml:space="preserve">        防病毒软件（客户端）</t>
  </si>
  <si>
    <t>五、其他办公设备家具</t>
  </si>
  <si>
    <r>
      <rPr>
        <sz val="10"/>
        <color rgb="FF000000"/>
        <rFont val="宋体"/>
        <charset val="134"/>
      </rPr>
      <t>注：</t>
    </r>
    <r>
      <rPr>
        <sz val="10"/>
        <color rgb="FF000000"/>
        <rFont val="Arial"/>
        <charset val="134"/>
      </rPr>
      <t>1.</t>
    </r>
    <r>
      <rPr>
        <sz val="10"/>
        <color rgb="FF000000"/>
        <rFont val="宋体"/>
        <charset val="134"/>
      </rPr>
      <t xml:space="preserve">拟配置的通用办公设备为非国产化设备的，请在备注中列明具体数量；拟配置三人沙发、单人沙发、大茶几、小茶几的，请在备注中列明司局级办公室、处级及以下办公室的具体数量；
    拟配置会议桌、会议椅的，请在备注中列明会议室使用面积。
    2.其他办公设备家具包括：有特殊功能需求的通用办公设备、通用办公家具；除表内通用办公设备以外，资产分类为(A02020000)办公设备的资产；除表内通用办公家具以外，资产分类
    为（A05010000 ）家具的资产。
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</si>
</sst>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color indexed="8"/>
      <name val="Arial"/>
      <charset val="134"/>
    </font>
    <font>
      <sz val="22"/>
      <name val="方正黑体简体"/>
      <charset val="134"/>
    </font>
    <font>
      <sz val="16"/>
      <color rgb="FF000000"/>
      <name val="方正楷体简体"/>
      <charset val="134"/>
    </font>
    <font>
      <sz val="16"/>
      <color indexed="8"/>
      <name val="方正楷体简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name val="宋体"/>
      <charset val="134"/>
    </font>
    <font>
      <sz val="11"/>
      <color indexed="8"/>
      <name val="华文仿宋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indexed="8"/>
      <name val="宋体"/>
      <charset val="134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7"/>
  <sheetViews>
    <sheetView tabSelected="1" zoomScale="85" zoomScaleNormal="85" workbookViewId="0">
      <selection activeCell="D12" sqref="D12"/>
    </sheetView>
  </sheetViews>
  <sheetFormatPr defaultColWidth="9.14285714285714" defaultRowHeight="12.75"/>
  <cols>
    <col min="1" max="1" width="38" style="1" customWidth="1"/>
    <col min="2" max="2" width="6.28571428571429" style="1" customWidth="1"/>
    <col min="3" max="3" width="12.5714285714286" style="1" customWidth="1"/>
    <col min="4" max="4" width="14.5714285714286" style="1" customWidth="1"/>
    <col min="5" max="5" width="11.4285714285714" style="1" customWidth="1"/>
    <col min="6" max="6" width="10.5714285714286" style="1" customWidth="1"/>
    <col min="7" max="7" width="8.85714285714286" style="1" customWidth="1"/>
    <col min="8" max="8" width="8" style="1" customWidth="1"/>
    <col min="9" max="11" width="18.2857142857143" style="1" customWidth="1"/>
    <col min="12" max="16384" width="9.14285714285714" style="1"/>
  </cols>
  <sheetData>
    <row r="1" ht="33.9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5" t="s">
        <v>2</v>
      </c>
      <c r="B3" s="6"/>
      <c r="C3" s="6"/>
      <c r="D3" s="6"/>
      <c r="E3" s="7"/>
      <c r="F3" s="6"/>
      <c r="G3" s="6"/>
      <c r="H3" s="8"/>
      <c r="I3" s="8"/>
      <c r="J3" s="8"/>
      <c r="K3" s="8" t="s">
        <v>3</v>
      </c>
    </row>
    <row r="4" ht="14.45" customHeight="1" spans="1:11">
      <c r="A4" s="9" t="s">
        <v>4</v>
      </c>
      <c r="B4" s="10" t="s">
        <v>5</v>
      </c>
      <c r="C4" s="11" t="s">
        <v>6</v>
      </c>
      <c r="D4" s="12" t="s">
        <v>7</v>
      </c>
      <c r="E4" s="13"/>
      <c r="F4" s="14" t="s">
        <v>8</v>
      </c>
      <c r="G4" s="14" t="s">
        <v>9</v>
      </c>
      <c r="H4" s="15"/>
      <c r="I4" s="33" t="s">
        <v>10</v>
      </c>
      <c r="J4" s="34"/>
      <c r="K4" s="35"/>
    </row>
    <row r="5" ht="14.45" customHeight="1" spans="1:11">
      <c r="A5" s="9"/>
      <c r="B5" s="16"/>
      <c r="C5" s="17"/>
      <c r="D5" s="12" t="s">
        <v>11</v>
      </c>
      <c r="E5" s="18"/>
      <c r="F5" s="15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</row>
    <row r="6" ht="14.45" customHeight="1" spans="1:11">
      <c r="A6" s="9"/>
      <c r="B6" s="19"/>
      <c r="C6" s="20"/>
      <c r="D6" s="15" t="s">
        <v>18</v>
      </c>
      <c r="E6" s="14" t="s">
        <v>19</v>
      </c>
      <c r="F6" s="15"/>
      <c r="G6" s="14"/>
      <c r="H6" s="14"/>
      <c r="I6" s="14"/>
      <c r="J6" s="14"/>
      <c r="K6" s="14"/>
    </row>
    <row r="7" ht="14.1" customHeight="1" spans="1:11">
      <c r="A7" s="9" t="s">
        <v>20</v>
      </c>
      <c r="B7" s="9">
        <v>1</v>
      </c>
      <c r="C7" s="21"/>
      <c r="D7" s="21"/>
      <c r="E7" s="21"/>
      <c r="F7" s="9"/>
      <c r="G7" s="22"/>
      <c r="H7" s="22"/>
      <c r="I7" s="22"/>
      <c r="J7" s="22"/>
      <c r="K7" s="22"/>
    </row>
    <row r="8" ht="14.1" customHeight="1" spans="1:11">
      <c r="A8" s="23" t="s">
        <v>21</v>
      </c>
      <c r="B8" s="9">
        <v>2</v>
      </c>
      <c r="C8" s="9"/>
      <c r="D8" s="9"/>
      <c r="E8" s="9"/>
      <c r="F8" s="9"/>
      <c r="G8" s="22"/>
      <c r="H8" s="9"/>
      <c r="I8" s="9" t="s">
        <v>22</v>
      </c>
      <c r="J8" s="9" t="s">
        <v>22</v>
      </c>
      <c r="K8" s="9" t="s">
        <v>22</v>
      </c>
    </row>
    <row r="9" ht="14.1" customHeight="1" spans="1:11">
      <c r="A9" s="24" t="s">
        <v>23</v>
      </c>
      <c r="B9" s="9">
        <v>3</v>
      </c>
      <c r="C9" s="22"/>
      <c r="D9" s="22"/>
      <c r="E9" s="22"/>
      <c r="F9" s="9"/>
      <c r="G9" s="22"/>
      <c r="H9" s="22"/>
      <c r="I9" s="22" t="s">
        <v>22</v>
      </c>
      <c r="J9" s="9" t="s">
        <v>22</v>
      </c>
      <c r="K9" s="9" t="s">
        <v>22</v>
      </c>
    </row>
    <row r="10" ht="14.1" customHeight="1" spans="1:11">
      <c r="A10" s="24" t="s">
        <v>24</v>
      </c>
      <c r="B10" s="9">
        <v>4</v>
      </c>
      <c r="C10" s="22"/>
      <c r="D10" s="22"/>
      <c r="E10" s="22"/>
      <c r="F10" s="9"/>
      <c r="G10" s="22"/>
      <c r="H10" s="22"/>
      <c r="I10" s="22" t="s">
        <v>22</v>
      </c>
      <c r="J10" s="9" t="s">
        <v>22</v>
      </c>
      <c r="K10" s="9" t="s">
        <v>22</v>
      </c>
    </row>
    <row r="11" ht="14.1" customHeight="1" spans="1:11">
      <c r="A11" s="24" t="s">
        <v>25</v>
      </c>
      <c r="B11" s="9">
        <v>5</v>
      </c>
      <c r="C11" s="22"/>
      <c r="D11" s="22"/>
      <c r="E11" s="22"/>
      <c r="F11" s="9"/>
      <c r="G11" s="22"/>
      <c r="H11" s="22"/>
      <c r="I11" s="22" t="s">
        <v>22</v>
      </c>
      <c r="J11" s="9" t="s">
        <v>22</v>
      </c>
      <c r="K11" s="9" t="s">
        <v>22</v>
      </c>
    </row>
    <row r="12" ht="14.1" customHeight="1" spans="1:11">
      <c r="A12" s="24" t="s">
        <v>26</v>
      </c>
      <c r="B12" s="9">
        <v>6</v>
      </c>
      <c r="C12" s="22"/>
      <c r="D12" s="22"/>
      <c r="E12" s="22"/>
      <c r="F12" s="9"/>
      <c r="G12" s="22"/>
      <c r="H12" s="22"/>
      <c r="I12" s="22" t="s">
        <v>22</v>
      </c>
      <c r="J12" s="9" t="s">
        <v>22</v>
      </c>
      <c r="K12" s="9" t="s">
        <v>22</v>
      </c>
    </row>
    <row r="13" ht="14.1" customHeight="1" spans="1:11">
      <c r="A13" s="24" t="s">
        <v>27</v>
      </c>
      <c r="B13" s="9">
        <v>7</v>
      </c>
      <c r="C13" s="22"/>
      <c r="D13" s="22"/>
      <c r="E13" s="22"/>
      <c r="F13" s="9"/>
      <c r="G13" s="22"/>
      <c r="H13" s="22"/>
      <c r="I13" s="22" t="s">
        <v>22</v>
      </c>
      <c r="J13" s="9" t="s">
        <v>22</v>
      </c>
      <c r="K13" s="9" t="s">
        <v>22</v>
      </c>
    </row>
    <row r="14" ht="14.1" customHeight="1" spans="1:11">
      <c r="A14" s="24" t="s">
        <v>28</v>
      </c>
      <c r="B14" s="9">
        <v>8</v>
      </c>
      <c r="C14" s="22"/>
      <c r="D14" s="22"/>
      <c r="E14" s="22"/>
      <c r="F14" s="9"/>
      <c r="G14" s="22"/>
      <c r="H14" s="22"/>
      <c r="I14" s="22" t="s">
        <v>22</v>
      </c>
      <c r="J14" s="9" t="s">
        <v>22</v>
      </c>
      <c r="K14" s="9" t="s">
        <v>22</v>
      </c>
    </row>
    <row r="15" ht="14.1" customHeight="1" spans="1:11">
      <c r="A15" s="24" t="s">
        <v>29</v>
      </c>
      <c r="B15" s="9">
        <v>9</v>
      </c>
      <c r="C15" s="22"/>
      <c r="D15" s="22"/>
      <c r="E15" s="22"/>
      <c r="F15" s="9"/>
      <c r="G15" s="22"/>
      <c r="H15" s="22"/>
      <c r="I15" s="22" t="s">
        <v>22</v>
      </c>
      <c r="J15" s="9" t="s">
        <v>22</v>
      </c>
      <c r="K15" s="9" t="s">
        <v>22</v>
      </c>
    </row>
    <row r="16" ht="14.1" customHeight="1" spans="1:11">
      <c r="A16" s="23" t="s">
        <v>30</v>
      </c>
      <c r="B16" s="9">
        <v>10</v>
      </c>
      <c r="C16" s="21"/>
      <c r="D16" s="25"/>
      <c r="E16" s="26"/>
      <c r="F16" s="21"/>
      <c r="G16" s="27"/>
      <c r="H16" s="27"/>
      <c r="I16" s="9" t="s">
        <v>22</v>
      </c>
      <c r="J16" s="9" t="s">
        <v>22</v>
      </c>
      <c r="K16" s="9" t="s">
        <v>22</v>
      </c>
    </row>
    <row r="17" ht="14.1" customHeight="1" spans="1:11">
      <c r="A17" s="23" t="s">
        <v>31</v>
      </c>
      <c r="B17" s="9">
        <v>11</v>
      </c>
      <c r="C17" s="21"/>
      <c r="D17" s="25"/>
      <c r="E17" s="26"/>
      <c r="F17" s="21"/>
      <c r="G17" s="27"/>
      <c r="H17" s="27"/>
      <c r="I17" s="27"/>
      <c r="J17" s="9" t="s">
        <v>22</v>
      </c>
      <c r="K17" s="9" t="s">
        <v>22</v>
      </c>
    </row>
    <row r="18" ht="14.1" customHeight="1" spans="1:11">
      <c r="A18" s="23" t="s">
        <v>32</v>
      </c>
      <c r="B18" s="9">
        <v>12</v>
      </c>
      <c r="C18" s="21"/>
      <c r="D18" s="28"/>
      <c r="E18" s="26"/>
      <c r="F18" s="21"/>
      <c r="G18" s="27"/>
      <c r="H18" s="27"/>
      <c r="I18" s="27"/>
      <c r="J18" s="9" t="s">
        <v>22</v>
      </c>
      <c r="K18" s="9" t="s">
        <v>22</v>
      </c>
    </row>
    <row r="19" ht="14.1" customHeight="1" spans="1:11">
      <c r="A19" s="23" t="s">
        <v>33</v>
      </c>
      <c r="B19" s="9">
        <v>13</v>
      </c>
      <c r="C19" s="21"/>
      <c r="D19" s="25"/>
      <c r="E19" s="26"/>
      <c r="F19" s="21"/>
      <c r="G19" s="27"/>
      <c r="H19" s="27"/>
      <c r="I19" s="27"/>
      <c r="J19" s="9" t="s">
        <v>22</v>
      </c>
      <c r="K19" s="9" t="s">
        <v>22</v>
      </c>
    </row>
    <row r="20" ht="14.1" customHeight="1" spans="1:11">
      <c r="A20" s="23" t="s">
        <v>34</v>
      </c>
      <c r="B20" s="9">
        <v>14</v>
      </c>
      <c r="C20" s="21"/>
      <c r="D20" s="25"/>
      <c r="E20" s="26"/>
      <c r="F20" s="21"/>
      <c r="G20" s="27"/>
      <c r="H20" s="27"/>
      <c r="I20" s="27"/>
      <c r="J20" s="9" t="s">
        <v>22</v>
      </c>
      <c r="K20" s="9" t="s">
        <v>22</v>
      </c>
    </row>
    <row r="21" ht="14.1" customHeight="1" spans="1:11">
      <c r="A21" s="23" t="s">
        <v>35</v>
      </c>
      <c r="B21" s="9">
        <v>15</v>
      </c>
      <c r="C21" s="21"/>
      <c r="D21" s="25"/>
      <c r="E21" s="26"/>
      <c r="F21" s="21"/>
      <c r="G21" s="27"/>
      <c r="H21" s="27"/>
      <c r="I21" s="27"/>
      <c r="J21" s="9" t="s">
        <v>22</v>
      </c>
      <c r="K21" s="9" t="s">
        <v>22</v>
      </c>
    </row>
    <row r="22" ht="14.1" customHeight="1" spans="1:11">
      <c r="A22" s="23" t="s">
        <v>36</v>
      </c>
      <c r="B22" s="9">
        <v>16</v>
      </c>
      <c r="C22" s="21"/>
      <c r="D22" s="25"/>
      <c r="E22" s="26"/>
      <c r="F22" s="21"/>
      <c r="G22" s="27"/>
      <c r="H22" s="27"/>
      <c r="I22" s="27"/>
      <c r="J22" s="9" t="s">
        <v>22</v>
      </c>
      <c r="K22" s="9" t="s">
        <v>22</v>
      </c>
    </row>
    <row r="23" ht="14.1" customHeight="1" spans="1:11">
      <c r="A23" s="23" t="s">
        <v>37</v>
      </c>
      <c r="B23" s="9">
        <v>17</v>
      </c>
      <c r="C23" s="21"/>
      <c r="D23" s="25"/>
      <c r="E23" s="26"/>
      <c r="F23" s="21"/>
      <c r="G23" s="27"/>
      <c r="H23" s="27"/>
      <c r="I23" s="27"/>
      <c r="J23" s="9" t="s">
        <v>22</v>
      </c>
      <c r="K23" s="9" t="s">
        <v>22</v>
      </c>
    </row>
    <row r="24" ht="14.1" customHeight="1" spans="1:11">
      <c r="A24" s="23" t="s">
        <v>38</v>
      </c>
      <c r="B24" s="9">
        <v>18</v>
      </c>
      <c r="C24" s="21"/>
      <c r="D24" s="25"/>
      <c r="E24" s="26"/>
      <c r="F24" s="21"/>
      <c r="G24" s="27"/>
      <c r="H24" s="27"/>
      <c r="I24" s="27"/>
      <c r="J24" s="9" t="s">
        <v>22</v>
      </c>
      <c r="K24" s="9" t="s">
        <v>22</v>
      </c>
    </row>
    <row r="25" ht="14.1" customHeight="1" spans="1:11">
      <c r="A25" s="23" t="s">
        <v>39</v>
      </c>
      <c r="B25" s="9">
        <v>19</v>
      </c>
      <c r="C25" s="21"/>
      <c r="D25" s="25"/>
      <c r="E25" s="26"/>
      <c r="F25" s="21"/>
      <c r="G25" s="27"/>
      <c r="H25" s="27"/>
      <c r="I25" s="27"/>
      <c r="J25" s="9" t="s">
        <v>22</v>
      </c>
      <c r="K25" s="9" t="s">
        <v>22</v>
      </c>
    </row>
    <row r="26" ht="14.1" customHeight="1" spans="1:11">
      <c r="A26" s="23" t="s">
        <v>40</v>
      </c>
      <c r="B26" s="9">
        <v>20</v>
      </c>
      <c r="C26" s="21"/>
      <c r="D26" s="25"/>
      <c r="E26" s="26"/>
      <c r="F26" s="21"/>
      <c r="G26" s="27"/>
      <c r="H26" s="27"/>
      <c r="I26" s="27"/>
      <c r="J26" s="9" t="s">
        <v>22</v>
      </c>
      <c r="K26" s="9" t="s">
        <v>22</v>
      </c>
    </row>
    <row r="27" ht="14.1" customHeight="1" spans="1:11">
      <c r="A27" s="23" t="s">
        <v>41</v>
      </c>
      <c r="B27" s="9">
        <v>21</v>
      </c>
      <c r="C27" s="21"/>
      <c r="D27" s="25"/>
      <c r="E27" s="26"/>
      <c r="F27" s="21"/>
      <c r="G27" s="27"/>
      <c r="H27" s="27"/>
      <c r="I27" s="27"/>
      <c r="J27" s="9" t="s">
        <v>22</v>
      </c>
      <c r="K27" s="9" t="s">
        <v>22</v>
      </c>
    </row>
    <row r="28" ht="14.1" customHeight="1" spans="1:11">
      <c r="A28" s="23" t="s">
        <v>42</v>
      </c>
      <c r="B28" s="9">
        <v>22</v>
      </c>
      <c r="C28" s="21"/>
      <c r="D28" s="25"/>
      <c r="E28" s="26"/>
      <c r="F28" s="21"/>
      <c r="G28" s="27"/>
      <c r="H28" s="27"/>
      <c r="I28" s="27"/>
      <c r="J28" s="9" t="s">
        <v>22</v>
      </c>
      <c r="K28" s="9" t="s">
        <v>22</v>
      </c>
    </row>
    <row r="29" ht="14.1" customHeight="1" spans="1:11">
      <c r="A29" s="23" t="s">
        <v>43</v>
      </c>
      <c r="B29" s="9">
        <v>23</v>
      </c>
      <c r="C29" s="21"/>
      <c r="D29" s="25"/>
      <c r="E29" s="26"/>
      <c r="F29" s="21"/>
      <c r="G29" s="27"/>
      <c r="H29" s="27"/>
      <c r="I29" s="9" t="s">
        <v>22</v>
      </c>
      <c r="J29" s="9" t="s">
        <v>22</v>
      </c>
      <c r="K29" s="9" t="s">
        <v>22</v>
      </c>
    </row>
    <row r="30" ht="14.1" customHeight="1" spans="1:11">
      <c r="A30" s="23" t="s">
        <v>44</v>
      </c>
      <c r="B30" s="9">
        <v>24</v>
      </c>
      <c r="C30" s="21"/>
      <c r="D30" s="25"/>
      <c r="E30" s="26"/>
      <c r="F30" s="21"/>
      <c r="G30" s="27"/>
      <c r="H30" s="27"/>
      <c r="I30" s="9" t="s">
        <v>22</v>
      </c>
      <c r="J30" s="9" t="s">
        <v>22</v>
      </c>
      <c r="K30" s="9" t="s">
        <v>22</v>
      </c>
    </row>
    <row r="31" ht="14.1" customHeight="1" spans="1:11">
      <c r="A31" s="23" t="s">
        <v>45</v>
      </c>
      <c r="B31" s="9">
        <v>25</v>
      </c>
      <c r="C31" s="21"/>
      <c r="D31" s="25"/>
      <c r="E31" s="26"/>
      <c r="F31" s="21"/>
      <c r="G31" s="27"/>
      <c r="H31" s="27"/>
      <c r="I31" s="9" t="s">
        <v>22</v>
      </c>
      <c r="J31" s="9" t="s">
        <v>22</v>
      </c>
      <c r="K31" s="9" t="s">
        <v>22</v>
      </c>
    </row>
    <row r="32" ht="14.1" customHeight="1" spans="1:11">
      <c r="A32" s="23" t="s">
        <v>46</v>
      </c>
      <c r="B32" s="9">
        <v>26</v>
      </c>
      <c r="C32" s="21"/>
      <c r="D32" s="25"/>
      <c r="E32" s="26"/>
      <c r="F32" s="21"/>
      <c r="G32" s="27"/>
      <c r="H32" s="27"/>
      <c r="I32" s="9" t="s">
        <v>22</v>
      </c>
      <c r="J32" s="9" t="s">
        <v>22</v>
      </c>
      <c r="K32" s="9" t="s">
        <v>22</v>
      </c>
    </row>
    <row r="33" ht="14.1" customHeight="1" spans="1:11">
      <c r="A33" s="23" t="s">
        <v>47</v>
      </c>
      <c r="B33" s="9">
        <v>27</v>
      </c>
      <c r="C33" s="21"/>
      <c r="D33" s="25"/>
      <c r="E33" s="26"/>
      <c r="F33" s="21"/>
      <c r="G33" s="27"/>
      <c r="H33" s="27"/>
      <c r="I33" s="9" t="s">
        <v>22</v>
      </c>
      <c r="J33" s="9" t="s">
        <v>22</v>
      </c>
      <c r="K33" s="9" t="s">
        <v>22</v>
      </c>
    </row>
    <row r="34" ht="14.1" customHeight="1" spans="1:11">
      <c r="A34" s="23" t="s">
        <v>48</v>
      </c>
      <c r="B34" s="9">
        <v>28</v>
      </c>
      <c r="C34" s="21"/>
      <c r="D34" s="25"/>
      <c r="E34" s="26"/>
      <c r="F34" s="21"/>
      <c r="G34" s="27"/>
      <c r="H34" s="27"/>
      <c r="I34" s="9" t="s">
        <v>22</v>
      </c>
      <c r="J34" s="9"/>
      <c r="K34" s="9" t="s">
        <v>22</v>
      </c>
    </row>
    <row r="35" ht="14.1" customHeight="1" spans="1:11">
      <c r="A35" s="23" t="s">
        <v>49</v>
      </c>
      <c r="B35" s="9">
        <v>29</v>
      </c>
      <c r="C35" s="21"/>
      <c r="D35" s="25"/>
      <c r="E35" s="26"/>
      <c r="F35" s="21"/>
      <c r="G35" s="27"/>
      <c r="H35" s="27"/>
      <c r="I35" s="9" t="s">
        <v>22</v>
      </c>
      <c r="J35" s="9"/>
      <c r="K35" s="9" t="s">
        <v>22</v>
      </c>
    </row>
    <row r="36" ht="14.1" customHeight="1" spans="1:11">
      <c r="A36" s="23" t="s">
        <v>50</v>
      </c>
      <c r="B36" s="9">
        <v>30</v>
      </c>
      <c r="C36" s="21"/>
      <c r="D36" s="25"/>
      <c r="E36" s="26"/>
      <c r="F36" s="21"/>
      <c r="G36" s="27"/>
      <c r="H36" s="27"/>
      <c r="I36" s="9" t="s">
        <v>22</v>
      </c>
      <c r="J36" s="9"/>
      <c r="K36" s="9" t="s">
        <v>22</v>
      </c>
    </row>
    <row r="37" ht="14.1" customHeight="1" spans="1:11">
      <c r="A37" s="23" t="s">
        <v>51</v>
      </c>
      <c r="B37" s="9">
        <v>31</v>
      </c>
      <c r="C37" s="21"/>
      <c r="D37" s="25"/>
      <c r="E37" s="26"/>
      <c r="F37" s="21"/>
      <c r="G37" s="27"/>
      <c r="H37" s="27"/>
      <c r="I37" s="9" t="s">
        <v>22</v>
      </c>
      <c r="J37" s="9"/>
      <c r="K37" s="9" t="s">
        <v>22</v>
      </c>
    </row>
    <row r="38" ht="14.1" customHeight="1" spans="1:11">
      <c r="A38" s="23" t="s">
        <v>52</v>
      </c>
      <c r="B38" s="9">
        <v>32</v>
      </c>
      <c r="C38" s="21"/>
      <c r="D38" s="25"/>
      <c r="E38" s="26"/>
      <c r="F38" s="21"/>
      <c r="G38" s="27"/>
      <c r="H38" s="27"/>
      <c r="I38" s="9" t="s">
        <v>22</v>
      </c>
      <c r="J38" s="9" t="s">
        <v>22</v>
      </c>
      <c r="K38" s="9" t="s">
        <v>22</v>
      </c>
    </row>
    <row r="39" ht="14.1" customHeight="1" spans="1:11">
      <c r="A39" s="23" t="s">
        <v>53</v>
      </c>
      <c r="B39" s="9">
        <v>33</v>
      </c>
      <c r="C39" s="21"/>
      <c r="D39" s="25"/>
      <c r="E39" s="26"/>
      <c r="F39" s="21"/>
      <c r="G39" s="27"/>
      <c r="H39" s="27"/>
      <c r="I39" s="9" t="s">
        <v>22</v>
      </c>
      <c r="J39" s="9" t="s">
        <v>22</v>
      </c>
      <c r="K39" s="9" t="s">
        <v>22</v>
      </c>
    </row>
    <row r="40" ht="14.1" customHeight="1" spans="1:11">
      <c r="A40" s="23" t="s">
        <v>54</v>
      </c>
      <c r="B40" s="9">
        <v>34</v>
      </c>
      <c r="C40" s="21"/>
      <c r="D40" s="25"/>
      <c r="E40" s="26"/>
      <c r="F40" s="21"/>
      <c r="G40" s="27"/>
      <c r="H40" s="27"/>
      <c r="I40" s="9" t="s">
        <v>22</v>
      </c>
      <c r="J40" s="9" t="s">
        <v>22</v>
      </c>
      <c r="K40" s="9" t="s">
        <v>22</v>
      </c>
    </row>
    <row r="41" ht="14.1" customHeight="1" spans="1:11">
      <c r="A41" s="23" t="s">
        <v>55</v>
      </c>
      <c r="B41" s="9">
        <v>35</v>
      </c>
      <c r="C41" s="21"/>
      <c r="D41" s="25"/>
      <c r="E41" s="26"/>
      <c r="F41" s="21"/>
      <c r="G41" s="27"/>
      <c r="H41" s="27"/>
      <c r="I41" s="9" t="s">
        <v>22</v>
      </c>
      <c r="J41" s="9" t="s">
        <v>22</v>
      </c>
      <c r="K41" s="9" t="s">
        <v>22</v>
      </c>
    </row>
    <row r="42" ht="14.1" customHeight="1" spans="1:11">
      <c r="A42" s="23" t="s">
        <v>56</v>
      </c>
      <c r="B42" s="9">
        <v>36</v>
      </c>
      <c r="C42" s="21"/>
      <c r="D42" s="25"/>
      <c r="E42" s="26"/>
      <c r="F42" s="21"/>
      <c r="G42" s="27"/>
      <c r="H42" s="27"/>
      <c r="I42" s="9" t="s">
        <v>22</v>
      </c>
      <c r="J42" s="9" t="s">
        <v>22</v>
      </c>
      <c r="K42" s="9" t="s">
        <v>22</v>
      </c>
    </row>
    <row r="43" ht="14.1" customHeight="1" spans="1:11">
      <c r="A43" s="23" t="s">
        <v>57</v>
      </c>
      <c r="B43" s="9">
        <v>37</v>
      </c>
      <c r="C43" s="21"/>
      <c r="D43" s="25"/>
      <c r="E43" s="26"/>
      <c r="F43" s="21"/>
      <c r="G43" s="27"/>
      <c r="H43" s="27"/>
      <c r="I43" s="9" t="s">
        <v>22</v>
      </c>
      <c r="J43" s="9" t="s">
        <v>22</v>
      </c>
      <c r="K43" s="9" t="s">
        <v>22</v>
      </c>
    </row>
    <row r="44" ht="14.1" customHeight="1" spans="1:11">
      <c r="A44" s="23" t="s">
        <v>58</v>
      </c>
      <c r="B44" s="9">
        <v>38</v>
      </c>
      <c r="C44" s="21"/>
      <c r="D44" s="25"/>
      <c r="E44" s="26"/>
      <c r="F44" s="21"/>
      <c r="G44" s="27"/>
      <c r="H44" s="27"/>
      <c r="I44" s="9" t="s">
        <v>22</v>
      </c>
      <c r="J44" s="9" t="s">
        <v>22</v>
      </c>
      <c r="K44" s="9" t="s">
        <v>22</v>
      </c>
    </row>
    <row r="45" ht="14.1" customHeight="1" spans="1:11">
      <c r="A45" s="23" t="s">
        <v>59</v>
      </c>
      <c r="B45" s="9">
        <v>39</v>
      </c>
      <c r="C45" s="21"/>
      <c r="D45" s="25"/>
      <c r="E45" s="26"/>
      <c r="F45" s="21"/>
      <c r="G45" s="27"/>
      <c r="H45" s="27"/>
      <c r="I45" s="9" t="s">
        <v>22</v>
      </c>
      <c r="J45" s="9" t="s">
        <v>22</v>
      </c>
      <c r="K45" s="9" t="s">
        <v>22</v>
      </c>
    </row>
    <row r="46" ht="14.1" customHeight="1" spans="1:11">
      <c r="A46" s="23" t="s">
        <v>60</v>
      </c>
      <c r="B46" s="9">
        <v>40</v>
      </c>
      <c r="C46" s="21"/>
      <c r="D46" s="25"/>
      <c r="E46" s="26"/>
      <c r="F46" s="21"/>
      <c r="G46" s="27"/>
      <c r="H46" s="27"/>
      <c r="I46" s="9" t="s">
        <v>22</v>
      </c>
      <c r="J46" s="9" t="s">
        <v>22</v>
      </c>
      <c r="K46" s="9"/>
    </row>
    <row r="47" ht="14.1" customHeight="1" spans="1:11">
      <c r="A47" s="23" t="s">
        <v>61</v>
      </c>
      <c r="B47" s="9">
        <v>41</v>
      </c>
      <c r="C47" s="21"/>
      <c r="D47" s="25"/>
      <c r="E47" s="26"/>
      <c r="F47" s="21"/>
      <c r="G47" s="27"/>
      <c r="H47" s="27"/>
      <c r="I47" s="9" t="s">
        <v>22</v>
      </c>
      <c r="J47" s="9" t="s">
        <v>22</v>
      </c>
      <c r="K47" s="9"/>
    </row>
    <row r="48" ht="14.1" customHeight="1" spans="1:11">
      <c r="A48" s="23" t="s">
        <v>62</v>
      </c>
      <c r="B48" s="9">
        <v>42</v>
      </c>
      <c r="C48" s="9" t="s">
        <v>22</v>
      </c>
      <c r="D48" s="25"/>
      <c r="E48" s="26"/>
      <c r="F48" s="27"/>
      <c r="G48" s="27"/>
      <c r="H48" s="27"/>
      <c r="I48" s="9" t="s">
        <v>22</v>
      </c>
      <c r="J48" s="9" t="s">
        <v>22</v>
      </c>
      <c r="K48" s="9" t="s">
        <v>22</v>
      </c>
    </row>
    <row r="49" ht="14.1" customHeight="1" spans="1:11">
      <c r="A49" s="29" t="s">
        <v>63</v>
      </c>
      <c r="B49" s="9">
        <v>43</v>
      </c>
      <c r="C49" s="9" t="s">
        <v>22</v>
      </c>
      <c r="D49" s="25"/>
      <c r="E49" s="26"/>
      <c r="F49" s="27"/>
      <c r="G49" s="27"/>
      <c r="H49" s="27"/>
      <c r="I49" s="9" t="s">
        <v>22</v>
      </c>
      <c r="J49" s="9" t="s">
        <v>22</v>
      </c>
      <c r="K49" s="9" t="s">
        <v>22</v>
      </c>
    </row>
    <row r="50" ht="14.1" customHeight="1" spans="1:11">
      <c r="A50" s="29" t="s">
        <v>64</v>
      </c>
      <c r="B50" s="9">
        <v>44</v>
      </c>
      <c r="C50" s="9" t="s">
        <v>22</v>
      </c>
      <c r="D50" s="25"/>
      <c r="E50" s="26"/>
      <c r="F50" s="27"/>
      <c r="G50" s="27"/>
      <c r="H50" s="27"/>
      <c r="I50" s="9" t="s">
        <v>22</v>
      </c>
      <c r="J50" s="9" t="s">
        <v>22</v>
      </c>
      <c r="K50" s="9" t="s">
        <v>22</v>
      </c>
    </row>
    <row r="51" ht="14.1" customHeight="1" spans="1:11">
      <c r="A51" s="29" t="s">
        <v>65</v>
      </c>
      <c r="B51" s="9">
        <v>45</v>
      </c>
      <c r="C51" s="9" t="s">
        <v>22</v>
      </c>
      <c r="D51" s="25"/>
      <c r="E51" s="26"/>
      <c r="F51" s="27"/>
      <c r="G51" s="27"/>
      <c r="H51" s="27"/>
      <c r="I51" s="9" t="s">
        <v>22</v>
      </c>
      <c r="J51" s="9" t="s">
        <v>22</v>
      </c>
      <c r="K51" s="9" t="s">
        <v>22</v>
      </c>
    </row>
    <row r="52" ht="14.1" customHeight="1" spans="1:11">
      <c r="A52" s="30" t="s">
        <v>66</v>
      </c>
      <c r="B52" s="9">
        <v>46</v>
      </c>
      <c r="C52" s="9" t="s">
        <v>22</v>
      </c>
      <c r="D52" s="25"/>
      <c r="E52" s="26"/>
      <c r="F52" s="27"/>
      <c r="G52" s="27"/>
      <c r="H52" s="27"/>
      <c r="I52" s="9" t="s">
        <v>22</v>
      </c>
      <c r="J52" s="9" t="s">
        <v>22</v>
      </c>
      <c r="K52" s="9" t="s">
        <v>22</v>
      </c>
    </row>
    <row r="53" ht="14.1" customHeight="1" spans="1:11">
      <c r="A53" s="23" t="s">
        <v>67</v>
      </c>
      <c r="B53" s="9">
        <v>47</v>
      </c>
      <c r="C53" s="9" t="s">
        <v>22</v>
      </c>
      <c r="D53" s="25"/>
      <c r="E53" s="26"/>
      <c r="F53" s="21"/>
      <c r="G53" s="27"/>
      <c r="H53" s="27"/>
      <c r="I53" s="9" t="s">
        <v>22</v>
      </c>
      <c r="J53" s="9" t="s">
        <v>22</v>
      </c>
      <c r="K53" s="9" t="s">
        <v>22</v>
      </c>
    </row>
    <row r="54" spans="1:11">
      <c r="A54" s="31" t="s">
        <v>68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ht="33.95" customHeight="1" spans="1:1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</sheetData>
  <sheetProtection algorithmName="SHA-512" hashValue="zzAJ1/7u+XMKKAngdBNgcJzC3JRnofFt5ys/GAMn66zQKCtZuJPbUd/OaOQtNfdcXRnnE1R+7WrwkyMRYaQXyA==" saltValue="cuHEgt4fWzgYEirwGEdRRg==" spinCount="100000" sheet="1" scenarios="1"/>
  <mergeCells count="49">
    <mergeCell ref="A1:K1"/>
    <mergeCell ref="A2:K2"/>
    <mergeCell ref="D4:E4"/>
    <mergeCell ref="G4:H4"/>
    <mergeCell ref="I4:K4"/>
    <mergeCell ref="D5:E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A4:A5"/>
    <mergeCell ref="B4:B6"/>
    <mergeCell ref="C4:C6"/>
    <mergeCell ref="F4:F5"/>
    <mergeCell ref="A54:K57"/>
  </mergeCells>
  <dataValidations count="2">
    <dataValidation type="decimal" operator="greaterThanOrEqual" allowBlank="1" showInputMessage="1" showErrorMessage="1" sqref="C$1:C$1048576 D$1:D$1048576 E$1:E$1048576 F$1:F$1048576 G$1:G$1048576 H$1:H$1048576 I$1:I$1048576 J$1:J$1048576 K$1:K$1048576">
      <formula1>0</formula1>
    </dataValidation>
    <dataValidation allowBlank="1" showInputMessage="1" showErrorMessage="1" sqref="L$1:L$1048576"/>
  </dataValidations>
  <printOptions horizontalCentered="1" verticalCentered="1"/>
  <pageMargins left="0.51" right="0.08" top="0.0388888888888889" bottom="0.24" header="0.12" footer="0.04"/>
  <pageSetup paperSize="9" scale="65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通用资产配置计划表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李易连</cp:lastModifiedBy>
  <cp:revision>1</cp:revision>
  <dcterms:created xsi:type="dcterms:W3CDTF">2015-08-01T01:14:00Z</dcterms:created>
  <dcterms:modified xsi:type="dcterms:W3CDTF">2023-12-14T03:21:17Z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9B1C46291C854142A5E1BA8CCCE2306D_13</vt:lpwstr>
  </property>
</Properties>
</file>